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<sst xmlns="http://schemas.openxmlformats.org/spreadsheetml/2006/main" count="404" uniqueCount="135">
  <si>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</si>
  <si>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</si>
  <si>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</si>
  <si>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</si>
  <si>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</si>
  <si>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</si>
  <si>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</si>
  <si>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</si>
  <si>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</si>
  <si>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</si>
  <si>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</si>
  <si>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</si>
  <si>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</si>
  <si>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</si>
  <si>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</si>
  <si>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</si>
  <si>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</si>
  <si>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</si>
  <si>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</si>
  <si>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</si>
  <si>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</si>
  <si>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</si>
  <si>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</si>
  <si>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</si>
  <si>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</si>
  <si>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</si>
  <si>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</si>
  <si>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</si>
  <si>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</si>
  <si>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</si>
  <si>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</si>
  <si>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</si>
  <si>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</si>
  <si>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</si>
  <si>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</si>
  <si>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</si>
  <si>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</si>
  <si>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</si>
  <si>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</si>
  <si>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</si>
  <si>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</si>
  <si>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</si>
  <si>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</si>
  <si>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</si>
  <si>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</si>
  <si>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</si>
  <si>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</si>
  <si>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</si>
  <si>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</si>
  <si>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</si>
  <si>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</si>
  <si>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</si>
  <si>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</si>
  <si>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</si>
  <si>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</si>
  <si>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</si>
  <si>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</si>
  <si>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</si>
  <si>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</si>
  <si>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</si>
  <si>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</si>
  <si>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</si>
  <si>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</si>
  <si>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</si>
  <si>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</si>
  <si>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</si>
  <si>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</si>
  <si>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</si>
  <si>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</si>
  <si>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</si>
  <si>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</si>
  <si>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</si>
  <si>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</si>
  <si>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</si>
  <si>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</si>
  <si>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</si>
  <si>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</si>
  <si>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</si>
  <si>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</si>
  <si>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</si>
  <si>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</si>
  <si>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</si>
  <si>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</si>
  <si>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</si>
  <si>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</si>
  <si>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</si>
  <si>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</si>
  <si>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</si>
  <si>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</si>
  <si>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</si>
  <si>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</si>
  <si>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</si>
  <si>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</si>
  <si>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</si>
  <si>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</si>
  <si>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</si>
  <si>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</si>
  <si>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</si>
  <si>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</si>
  <si>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</si>
  <si>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</si>
  <si>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</si>
  <si>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</si>
  <si>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</si>
  <si>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</si>
  <si>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</si>
  <si>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</si>
  <si>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</si>
  <si>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</si>
  <si>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</si>
  <si>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</si>
  <si>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</si>
  <si>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</si>
  <si>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</si>
  <si>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</si>
  <si>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</si>
  <si>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</si>
  <si>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</si>
  <si>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</si>
  <si>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</si>
  <si>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</si>
  <si>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</si>
  <si>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</si>
  <si>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</si>
  <si>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</si>
  <si>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</si>
  <si>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</si>
  <si>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</si>
  <si>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</si>
  <si>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"Мглинская райветстанция"</t>
  </si>
  <si>
    <t>Шипик М. П.</t>
  </si>
  <si>
    <t>от "31" декабря 2016 г.</t>
  </si>
  <si>
    <t>31.12.2016</t>
  </si>
  <si>
    <t>"31" декабря 2016 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</si>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</sst>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58" zoomScale="120" zoomScaleNormal="120" workbookViewId="0">
      <selection activeCell="EC80" sqref="EC80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104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134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 t="s">
        <v>131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129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 t="s">
        <v>132</v>
      </c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105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114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116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115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127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195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/>
      <c r="DD63" s="159"/>
      <c r="DE63" s="159"/>
      <c r="DF63" s="159"/>
      <c r="DG63" s="159"/>
      <c r="DH63" s="159"/>
      <c r="DI63" s="159"/>
      <c r="DJ63" s="160"/>
      <c r="DK63" s="158">
        <v>195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114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5899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/>
      <c r="DD64" s="159"/>
      <c r="DE64" s="159"/>
      <c r="DF64" s="159"/>
      <c r="DG64" s="159"/>
      <c r="DH64" s="159"/>
      <c r="DI64" s="159"/>
      <c r="DJ64" s="160"/>
      <c r="DK64" s="158">
        <v>5899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116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3850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/>
      <c r="DD65" s="159"/>
      <c r="DE65" s="159"/>
      <c r="DF65" s="159"/>
      <c r="DG65" s="159"/>
      <c r="DH65" s="159"/>
      <c r="DI65" s="159"/>
      <c r="DJ65" s="159"/>
      <c r="DK65" s="174">
        <v>3850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117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10847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/>
      <c r="DD66" s="159"/>
      <c r="DE66" s="159"/>
      <c r="DF66" s="159"/>
      <c r="DG66" s="159"/>
      <c r="DH66" s="159"/>
      <c r="DI66" s="159"/>
      <c r="DJ66" s="160"/>
      <c r="DK66" s="158">
        <v>10847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22.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107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108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109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110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128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112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113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119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4231.5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4231.5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114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960593.16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960593.16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116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192500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192500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117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1861345.2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1861345.2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118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3018669.8600000003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3018669.8600000003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2" right="0.17" top="0.57999999999999996" bottom="0.38" header="0.57999999999999996" footer="0.49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10" zoomScale="120" zoomScaleNormal="120" workbookViewId="0">
      <selection activeCell="DX35" sqref="DX35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120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127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6581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6581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9" t="s">
        <v>107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108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109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110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111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112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113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119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142807.69999999998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142807.70000000001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142807.69999999998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142807.70000000001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1" zoomScale="120" zoomScaleNormal="120" workbookViewId="0">
      <selection activeCell="DI39" sqref="DI39:EG39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122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127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3420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/>
      <c r="DD28" s="159"/>
      <c r="DE28" s="159"/>
      <c r="DF28" s="159"/>
      <c r="DG28" s="159"/>
      <c r="DH28" s="159"/>
      <c r="DI28" s="159"/>
      <c r="DJ28" s="160"/>
      <c r="DK28" s="158">
        <v>3420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3420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/>
      <c r="DD29" s="159"/>
      <c r="DE29" s="159"/>
      <c r="DF29" s="159"/>
      <c r="DG29" s="159"/>
      <c r="DH29" s="159"/>
      <c r="DI29" s="159"/>
      <c r="DJ29" s="160"/>
      <c r="DK29" s="158">
        <v>3420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123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3420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/>
      <c r="DD30" s="159"/>
      <c r="DE30" s="159"/>
      <c r="DF30" s="159"/>
      <c r="DG30" s="159"/>
      <c r="DH30" s="159"/>
      <c r="DI30" s="159"/>
      <c r="DJ30" s="159"/>
      <c r="DK30" s="158">
        <v>3420</v>
      </c>
      <c r="DL30" s="159"/>
      <c r="DM30" s="159"/>
      <c r="DN30" s="159"/>
      <c r="DO30" s="159"/>
      <c r="DP30" s="159"/>
      <c r="DQ30" s="159"/>
      <c r="DR30" s="159"/>
      <c r="DS30" s="159"/>
      <c r="DT30" s="160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154" t="s">
        <v>107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108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109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110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111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112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113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119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126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34200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34200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f>DC28*10</f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125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74214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74214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f>DC29*21.7</f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123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646072.19999999995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646072.19999999995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f>DC30*188.91</f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118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754486.2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754486.2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130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 t="s">
        <v>133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7" right="0.17" top="0.47" bottom="0.39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2016-12-22T11:31:49Z</cp:lastPrinted>
  <dcterms:created xsi:type="dcterms:W3CDTF">2008-10-01T13:21:49Z</dcterms:created>
  <dcterms:modified xsi:type="dcterms:W3CDTF">2017-04-13T10:46:46Z</dcterms:modified>
</cp:coreProperties>
</file>